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10" yWindow="570" windowWidth="11520" windowHeight="8595"/>
  </bookViews>
  <sheets>
    <sheet name="Отчет по источникам" sheetId="1" r:id="rId1"/>
  </sheets>
  <definedNames>
    <definedName name="APPT" localSheetId="0">'Отчет по источникам'!$A$15</definedName>
    <definedName name="FIO" localSheetId="0">'Отчет по источникам'!$F$15</definedName>
    <definedName name="LAST_CELL" localSheetId="0">'Отчет по источникам'!$J$14</definedName>
    <definedName name="SIGN" localSheetId="0">'Отчет по источникам'!$A$15:$H$16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<sst xmlns="http://schemas.openxmlformats.org/spreadsheetml/2006/main" count="14" uniqueCount="14">
  <si>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</si>
  <si>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</si>
  <si>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</si>
  <si>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</si>
  <si>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</si>
  <si>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</si>
  <si>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</si>
  <si>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</si>
  <si>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</si>
  <si>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</si>
  <si>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</si>
  <si>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</si>
  <si>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2023 год</t>
  </si>
  <si>
    <t>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</si>
</sst>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B17" sqref="B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13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6" t="s">
        <v>4</v>
      </c>
      <c r="B9" s="7" t="s">
        <v>5</v>
      </c>
      <c r="C9" s="8">
        <v>-23374548.75</v>
      </c>
      <c r="D9" s="8">
        <v>-23749015.120000001</v>
      </c>
    </row>
    <row r="10" spans="1:8" ht="25.5" x14ac:dyDescent="0.2">
      <c r="A10" s="6" t="s">
        <v>6</v>
      </c>
      <c r="B10" s="7" t="s">
        <v>7</v>
      </c>
      <c r="C10" s="8">
        <v>25232448.75</v>
      </c>
      <c r="D10" s="8">
        <v>25446377.710000001</v>
      </c>
    </row>
    <row r="11" spans="1:8" ht="13.5" x14ac:dyDescent="0.25">
      <c r="A11" s="9" t="s">
        <v>8</v>
      </c>
      <c r="B11" s="10"/>
      <c r="C11" s="11">
        <f>SUM(C9:C10)</f>
        <v>1857900</v>
      </c>
      <c r="D11" s="11">
        <f>SUM(D9:D10)</f>
        <v>1697362.5899999999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2024-01-23T13:51:58Z</dcterms:modified>
</cp:coreProperties>
</file>