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20" yWindow="105" windowWidth="10005" windowHeight="9150"/>
  </bookViews>
  <sheets>
    <sheet name="Отчет по источникам" sheetId="1" r:id="rId1"/>
  </sheets>
  <definedNames>
    <definedName name="APPT" localSheetId="0">'Отчет по источникам'!$A$15</definedName>
    <definedName name="FIO" localSheetId="0">'Отчет по источникам'!$F$15</definedName>
    <definedName name="LAST_CELL" localSheetId="0">'Отчет по источникам'!$J$14</definedName>
    <definedName name="SIGN" localSheetId="0">'Отчет по источникам'!$A$15:$H$16</definedName>
  </definedName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<sst xmlns="http://schemas.openxmlformats.org/spreadsheetml/2006/main" count="14" uniqueCount="14">
  <si>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</si>
  <si>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</si>
  <si>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</si>
  <si>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</si>
  <si>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</si>
  <si>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</si>
  <si>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</si>
  <si>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</si>
  <si>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</si>
  <si>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</si>
  <si>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</si>
  <si>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</si>
  <si>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Бюджетные назначения 2022 год</t>
  </si>
  <si>
    <t>на 01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</si>
</sst>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1"/>
  <sheetViews>
    <sheetView showGridLines="0" tabSelected="1" workbookViewId="0">
      <selection activeCell="C11" sqref="C11:D1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13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12</v>
      </c>
      <c r="D8" s="4" t="s">
        <v>3</v>
      </c>
    </row>
    <row r="9" spans="1:8" ht="25.5" x14ac:dyDescent="0.2">
      <c r="A9" s="6" t="s">
        <v>4</v>
      </c>
      <c r="B9" s="7" t="s">
        <v>5</v>
      </c>
      <c r="C9" s="8">
        <v>-22458018.75</v>
      </c>
      <c r="D9" s="8">
        <v>-22380771.98</v>
      </c>
    </row>
    <row r="10" spans="1:8" ht="25.5" x14ac:dyDescent="0.2">
      <c r="A10" s="6" t="s">
        <v>6</v>
      </c>
      <c r="B10" s="7" t="s">
        <v>7</v>
      </c>
      <c r="C10" s="8">
        <v>23404345.190000001</v>
      </c>
      <c r="D10" s="8">
        <v>19988737.129999999</v>
      </c>
    </row>
    <row r="11" spans="1:8" ht="13.5" x14ac:dyDescent="0.25">
      <c r="A11" s="9" t="s">
        <v>8</v>
      </c>
      <c r="B11" s="10"/>
      <c r="C11" s="11">
        <f>SUM(C9:C10)</f>
        <v>946326.44000000134</v>
      </c>
      <c r="D11" s="11">
        <f>SUM(D9:D10)</f>
        <v>-2392034.8500000015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2022-12-12T08:44:48Z</dcterms:modified>
</cp:coreProperties>
</file>